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ladikou\Desktop\5K_2023\5Κ.2023\ΥΕ\ΕΠΙΛΑΧΟΝΤΕΣ ΥΕ 61 ΘΕΣΕΙΣ 2025\ΠΡΟΣΚΛΗΣΗ Β ΙΟΥΛΙΟΣ 2025 ΚΩΔΙΚΟΣ 1358\"/>
    </mc:Choice>
  </mc:AlternateContent>
  <xr:revisionPtr revIDLastSave="0" documentId="13_ncr:1_{8C7FFE4D-27BC-49F5-B5CE-44579B8B4020}" xr6:coauthVersionLast="47" xr6:coauthVersionMax="47" xr10:uidLastSave="{00000000-0000-0000-0000-000000000000}"/>
  <bookViews>
    <workbookView xWindow="-120" yWindow="-120" windowWidth="29040" windowHeight="15840" xr2:uid="{2E2E1E49-1C2F-49F0-B70A-CD5C43D0CC52}"/>
  </bookViews>
  <sheets>
    <sheet name="Φύλλο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/>
  <c r="B7" i="1"/>
</calcChain>
</file>

<file path=xl/sharedStrings.xml><?xml version="1.0" encoding="utf-8"?>
<sst xmlns="http://schemas.openxmlformats.org/spreadsheetml/2006/main" count="3" uniqueCount="3">
  <si>
    <t>Α/Α</t>
  </si>
  <si>
    <t>ΜΟΝΑΔΙΚΟΣ ΚΩΔΙΚΟΣ</t>
  </si>
  <si>
    <t>ΠΡΟΚΗΡΥΞΗ 5Κ/2023 (ΦΕΚ 55/29.12.2023 ΤΕΥΧΟΣ ΠΡΟΚΗΡΥΞΕΩΝ Α.Σ.Ε.Π.)
ΠΡΟΣΚΛΗΣΗ ΥΠΟΨΗΦΙΩΝ ΓΙΑ ΗΛΕΚΤΡΟΝΙΚΗ ΥΠΟΒΟΛΗ ΔΙΚΑΙΟΛΟΓΗΤΙΚΩΝ ΣΤΟ ΠΛΑΙΣΙΟ ΤΩΝ ΠΡΟΣΩΡΙΝΩΝ
 ΑΠΟΤΕΛΕΣΜΑΤΩΝ ΕΠΙΛΑΧΟΝΤΩΝ ΥΠΟΧΡΕΩΤΙΚΗΣ ΕΚΠΑΙΔΕΥΣΗΣ ΓΙΑ ΤΗΝ ΘΕΣΗ 1358 (7)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</si>
</sst>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4F7D4-6660-4B18-86B4-647B32786634}">
  <dimension ref="A3:B7"/>
  <sheetViews>
    <sheetView tabSelected="1" zoomScaleNormal="100" workbookViewId="0">
      <selection activeCell="E13" sqref="E13"/>
    </sheetView>
  </sheetViews>
  <sheetFormatPr defaultRowHeight="15" x14ac:dyDescent="0.25"/>
  <cols>
    <col min="1" max="1" width="13.5703125" customWidth="1"/>
    <col min="2" max="2" width="27.85546875" customWidth="1"/>
  </cols>
  <sheetData>
    <row r="3" spans="1:2" ht="132" customHeight="1" x14ac:dyDescent="0.25">
      <c r="A3" s="3" t="s">
        <v>2</v>
      </c>
      <c r="B3" s="4"/>
    </row>
    <row r="4" spans="1:2" ht="20.100000000000001" customHeight="1" x14ac:dyDescent="0.25">
      <c r="A4" s="1" t="s">
        <v>0</v>
      </c>
      <c r="B4" s="1" t="s">
        <v>1</v>
      </c>
    </row>
    <row r="5" spans="1:2" ht="20.100000000000001" customHeight="1" x14ac:dyDescent="0.25">
      <c r="A5" s="2">
        <v>1</v>
      </c>
      <c r="B5" s="2" t="str">
        <f>"00438631"</f>
        <v>00438631</v>
      </c>
    </row>
    <row r="6" spans="1:2" ht="20.100000000000001" customHeight="1" x14ac:dyDescent="0.25">
      <c r="A6" s="2">
        <v>3</v>
      </c>
      <c r="B6" s="2" t="str">
        <f>"00254936"</f>
        <v>00254936</v>
      </c>
    </row>
    <row r="7" spans="1:2" ht="20.100000000000001" customHeight="1" x14ac:dyDescent="0.25">
      <c r="A7" s="2">
        <v>2</v>
      </c>
      <c r="B7" s="2" t="str">
        <f>"01008399"</f>
        <v>01008399</v>
      </c>
    </row>
  </sheetData>
  <mergeCells count="1">
    <mergeCell ref="A3:B3"/>
  </mergeCells>
  <pageMargins left="0.7" right="0.7" top="0.75" bottom="0.75" header="0.3" footer="0.3"/>
  <pageSetup paperSize="9" scale="96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Dekavalla Effrosyni</dc:creator>
  <cp:lastModifiedBy>Ladikou Nektaria</cp:lastModifiedBy>
  <cp:lastPrinted>2025-07-18T05:59:28Z</cp:lastPrinted>
  <dcterms:created xsi:type="dcterms:W3CDTF">2024-12-19T10:21:11Z</dcterms:created>
  <dcterms:modified xsi:type="dcterms:W3CDTF">2025-07-18T08:51:50Z</dcterms:modified>
</cp:coreProperties>
</file>