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ΠΡΟΚΗΡΥΞΕΙΣ_ΕΠΙΛΑΧΟΝΤΩΝ\3Κ_2021_ΠΕ_ΕΠΙΛΑΧ\3Κ_2021_ΠΕ_ΕΠΙΛ_ΠΡΟΣΩΡΙΝΑ\3Κ_2021_ΠΕ_ΕΠΙΛ_ΠΡΟΣ_ΕΓΓΕΓΡ_ΝΑΙ\"/>
    </mc:Choice>
  </mc:AlternateContent>
  <xr:revisionPtr revIDLastSave="0" documentId="13_ncr:1_{DFD7A1AD-53C3-4371-B919-9013DC237C3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3Κ_2021 3211_ΠΕ_ΑΠΟΡΡΙΠΤΕΟΙ" sheetId="1" r:id="rId1"/>
  </sheets>
  <calcPr calcId="191029"/>
</workbook>
</file>

<file path=xl/calcChain.xml><?xml version="1.0" encoding="utf-8"?>
<calcChain xmlns="http://schemas.openxmlformats.org/spreadsheetml/2006/main">
  <c r="C7" i="1" l="1"/>
  <c r="C8" i="1"/>
</calcChain>
</file>

<file path=xl/sharedStrings.xml><?xml version="1.0" encoding="utf-8"?>
<sst xmlns="http://schemas.openxmlformats.org/spreadsheetml/2006/main" count="9" uniqueCount="8">
  <si>
    <t>ΠΛΗΡΩΣΗ ΘΕΣΕΩΝ ΜΕ ΣΕΙΡΑ ΠΡΟΤΕΡΑΙΟΤΗΤΑΣ (ΑΡΘΡΟ 18/Ν. 2190/1994) ΠΡΟΚΗΡΥΞΗ 3Κ/2021 3211/21/04/2021</t>
  </si>
  <si>
    <t>Κ Α Τ Α Σ Τ Α Σ Η    Α Π Ο Ρ Ρ Ι Π Τ Ε Ω Ν</t>
  </si>
  <si>
    <t>ΠΑΝΕΠΙΣΤΗΜΙΑΚΗΣ ΕΚΠΑΙΔΕΥΣΗΣ (ΠΕ)</t>
  </si>
  <si>
    <t>Α/Α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</si>
  <si>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</si>
  <si>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</si>
  <si>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</si>
  <si>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Α.Μ. 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</si>
</sst>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7</v>
      </c>
      <c r="C6" t="s">
        <v>4</v>
      </c>
    </row>
    <row r="7" spans="1:3" x14ac:dyDescent="0.25">
      <c r="A7">
        <v>1</v>
      </c>
      <c r="B7">
        <v>724</v>
      </c>
      <c r="C7" t="str">
        <f>"002"</f>
        <v>002</v>
      </c>
    </row>
    <row r="8" spans="1:3" x14ac:dyDescent="0.25">
      <c r="A8">
        <v>2</v>
      </c>
      <c r="B8">
        <v>1679</v>
      </c>
      <c r="C8" t="str">
        <f>"003"</f>
        <v>003</v>
      </c>
    </row>
    <row r="11" spans="1:3" x14ac:dyDescent="0.25">
      <c r="A11" t="s">
        <v>5</v>
      </c>
    </row>
    <row r="12" spans="1:3" x14ac:dyDescent="0.25">
      <c r="A12" t="s">
        <v>6</v>
      </c>
    </row>
    <row r="13" spans="1:3" x14ac:dyDescent="0.25">
      <c r="A13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3Κ_2021 3211_ΠΕ_ΑΠΟΡΡΙΠΤΕΟΙ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Kotsira Panagiota</cp:lastModifiedBy>
  <dcterms:created xsi:type="dcterms:W3CDTF">2023-09-29T07:19:59Z</dcterms:created>
  <dcterms:modified xsi:type="dcterms:W3CDTF">2023-09-29T12:16:43Z</dcterms:modified>
</cp:coreProperties>
</file>