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5875" windowHeight="11055"/>
  </bookViews>
  <sheets>
    <sheet name="ΔΕ01.14 ΚΟΠΤΙΚΗΣ ΡΑΠΤΙΚΗΣ (ΘΕΣΗ" sheetId="1" r:id="rId1"/>
  </sheets>
  <calcPr calcId="0"/>
</workbook>
</file>

<file path=xl/calcChain.xml><?xml version="1.0" encoding="utf-8"?>
<calcChain xmlns="http://schemas.openxmlformats.org/spreadsheetml/2006/main">
  <c r="G8" i="1" l="1"/>
</calcChain>
</file>

<file path=xl/sharedStrings.xml><?xml version="1.0" encoding="utf-8"?>
<sst xmlns="http://schemas.openxmlformats.org/spreadsheetml/2006/main" count="33" uniqueCount="33">
  <si>
    <t>ΚΑΤΑΤΑΞΗ ΜΕ ΣΕΙΡΑ ΠΡΟΤΕΡΑΙΟΤΗΤΑΣ ΥΠΟΨΗΦΙΩΝ ΕΚΠΑΙΔΕΥΤΙΚΩΝ ΔΕΥΤ/ΘΜΙΑΣ (ΕΑΕ) (ν.4589/2019)–ΠΡΟΚΗΡΥΞΗ 5ΕΑ/2019 (ΦΕΚ 19/τ.ΑΣΕΠ/21.5.2019)</t>
  </si>
  <si>
    <t>ΣΕΙΡΑ ΚΑΤΑΤΑΞΗΣ (Α ΕΠΙΚΟΥΡΙΚΟΣ)</t>
  </si>
  <si>
    <t>ΔΕΥΤΕΡΟΒΑΘΜΙΑΣ ΕΚΠΑΙΔΕΥΣΗΣ (ΔΕ)</t>
  </si>
  <si>
    <t>ΓΕΝΙΚΕΣ ΘΕΣΕΙΣ ΜΕ ΕΜΠΕΙΡΙΑ</t>
  </si>
  <si>
    <t>ΔΕ01.14 ΚΟΠΤΙΚΗΣ ΡΑΠΤΙΚΗΣ (ΘΕΣΗ 503)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</si>
  <si>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</si>
  <si>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</si>
  <si>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</si>
  <si>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</si>
  <si>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</si>
  <si>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</si>
  <si>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</si>
  <si>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</si>
  <si>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ΣΑΡΑΦΗ</t>
  </si>
  <si>
    <t>ΔΗΜΟΚΛΕΙΑ</t>
  </si>
  <si>
    <t>ΚΩΝΣΤΑΝΤΙΝΟΣ</t>
  </si>
  <si>
    <t>Χ763232</t>
  </si>
  <si>
    <t>ΝΑΙ</t>
  </si>
  <si>
    <t>1:ΒΑΣΙΚΟΣ ΤΙΤΛΟΣ</t>
  </si>
  <si>
    <t>2:ΕΡΓΑΣΙΑΚΗ ΕΜΠΕΙΡΙΑ ΣΤΗΝ ΕΙΔΙΚΟΤΗΤΑ ΕΩΣ ΚΑΙ 5 ΧΡΟΝΙΑ</t>
  </si>
  <si>
    <t>3:ΒΑΘΜ. ΑΡΙΣΤΗΣ ΓΝΩΣΗΣ</t>
  </si>
  <si>
    <t>4:ΒΑΘΜ. ΠΟΛΥ ΚΑΛΗΣ ΓΝΩΣΗΣ</t>
  </si>
  <si>
    <t>5:ΒΑΘΜ. ΚΑΛΗΣ ΓΝΩΣΗΣ</t>
  </si>
  <si>
    <t>6:ΒΑΘΜ. ΓΝΩΣΗΣ ΧΕΙΡΙΣΜΟΥ Η/Υ</t>
  </si>
  <si>
    <t>7:ΣΥΝ. ΒΑΘΜ. ΞΕΝΩΝ ΓΛΩΣΣΩΝ</t>
  </si>
  <si>
    <t>8:ΒΑΘΜ. ΕΠΙΜΟΡΦΩΣΗΣ ΔΙΑΡΚΕΙΑΣ 300 ΩΡΩΝ</t>
  </si>
  <si>
    <t>9:ΣΥΝ. ΑΚΑΔΗΜΑΪΚΩΝ ΠΡΟΣΟΝΤΩΝ</t>
  </si>
  <si>
    <t>10:ΑΡΙΘΜΟΣ ΜΗΝΩΝ ΕΜΠΕΙΡΙΑΣ</t>
  </si>
  <si>
    <t>11:ΜΟΝΑΔΕΣ ΓΙΑ ΤΗΝ ΕΜΠΕΙΡΙΑ</t>
  </si>
  <si>
    <t>12:ΒΑΘΜ. ΑΝΗΛΙΚΩΝ ΤΕΚΝΩΝ</t>
  </si>
  <si>
    <t>13:ΒΑΘΜ. ΠΟΣΟΣΤΟΥ ΑΝΑΠΗΡΙΑΣ</t>
  </si>
  <si>
    <t>14:ΠΙΣΤΟΠΟΙΗΜΕΝΗ ΕΠΑΡΚΕΙΑ ΣΤΗ ΓΡΑΦΗ BRAILLE Ή ΣΤΗΝ (ΕΝΓ) ΕΛΛΗΝΙΚΗ ΝΟΗΜΑΤΙΚΗ ΓΛΩΣΣΑ</t>
  </si>
  <si>
    <t>15:ΠΙΣΤΟΠΟΙΗΜΕΝΗ ΠΑΙΔΑΓΩΓΙΚΗ ΚΑΙ ΔΙΔΑΚΤΙΚΗ ΕΠΑΡΚΕΙΑ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</si>
</sst>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8"/>
      <color theme="3"/>
      <name val="Cambria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tabSelected="1" workbookViewId="0"/>
  </sheetViews>
  <sheetFormatPr defaultRowHeight="15" x14ac:dyDescent="0.25"/>
  <sheetData>
    <row r="1" spans="1:23" x14ac:dyDescent="0.25">
      <c r="A1" t="s">
        <v>0</v>
      </c>
    </row>
    <row r="2" spans="1:23" x14ac:dyDescent="0.25">
      <c r="A2" t="s">
        <v>1</v>
      </c>
    </row>
    <row r="3" spans="1:23" x14ac:dyDescent="0.25">
      <c r="A3" t="s">
        <v>2</v>
      </c>
    </row>
    <row r="4" spans="1:23" x14ac:dyDescent="0.25">
      <c r="A4" t="s">
        <v>3</v>
      </c>
    </row>
    <row r="5" spans="1:23" x14ac:dyDescent="0.25">
      <c r="A5" t="s">
        <v>4</v>
      </c>
    </row>
    <row r="7" spans="1:23" x14ac:dyDescent="0.25">
      <c r="A7" t="s">
        <v>5</v>
      </c>
      <c r="B7" t="s">
        <v>6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>
        <v>1</v>
      </c>
      <c r="I7">
        <v>2</v>
      </c>
      <c r="J7">
        <v>3</v>
      </c>
      <c r="K7">
        <v>4</v>
      </c>
      <c r="L7">
        <v>5</v>
      </c>
      <c r="M7">
        <v>6</v>
      </c>
      <c r="N7">
        <v>7</v>
      </c>
      <c r="O7">
        <v>8</v>
      </c>
      <c r="P7">
        <v>9</v>
      </c>
      <c r="Q7">
        <v>10</v>
      </c>
      <c r="R7">
        <v>11</v>
      </c>
      <c r="S7">
        <v>12</v>
      </c>
      <c r="T7">
        <v>13</v>
      </c>
      <c r="U7">
        <v>14</v>
      </c>
      <c r="V7">
        <v>15</v>
      </c>
      <c r="W7" t="s">
        <v>12</v>
      </c>
    </row>
    <row r="8" spans="1:23" x14ac:dyDescent="0.25">
      <c r="A8">
        <v>1</v>
      </c>
      <c r="B8">
        <v>26</v>
      </c>
      <c r="C8" t="s">
        <v>13</v>
      </c>
      <c r="D8" t="s">
        <v>14</v>
      </c>
      <c r="E8" t="s">
        <v>15</v>
      </c>
      <c r="F8" t="s">
        <v>16</v>
      </c>
      <c r="G8" t="str">
        <f>"200712003118"</f>
        <v>200712003118</v>
      </c>
      <c r="H8">
        <v>42.5</v>
      </c>
      <c r="I8">
        <v>20</v>
      </c>
      <c r="K8">
        <v>15</v>
      </c>
      <c r="M8">
        <v>20</v>
      </c>
      <c r="N8">
        <v>15</v>
      </c>
      <c r="O8">
        <v>10</v>
      </c>
      <c r="P8">
        <v>107.5</v>
      </c>
      <c r="Q8">
        <v>0</v>
      </c>
      <c r="R8">
        <v>0</v>
      </c>
      <c r="S8">
        <v>6</v>
      </c>
      <c r="T8">
        <v>0</v>
      </c>
      <c r="U8" t="s">
        <v>17</v>
      </c>
      <c r="W8">
        <v>113.5</v>
      </c>
    </row>
    <row r="10" spans="1:23" x14ac:dyDescent="0.25">
      <c r="A10" t="s">
        <v>18</v>
      </c>
    </row>
    <row r="11" spans="1:23" x14ac:dyDescent="0.25">
      <c r="A11" t="s">
        <v>19</v>
      </c>
    </row>
    <row r="12" spans="1:23" x14ac:dyDescent="0.25">
      <c r="A12" t="s">
        <v>20</v>
      </c>
    </row>
    <row r="13" spans="1:23" x14ac:dyDescent="0.25">
      <c r="A13" t="s">
        <v>21</v>
      </c>
    </row>
    <row r="14" spans="1:23" x14ac:dyDescent="0.25">
      <c r="A14" t="s">
        <v>22</v>
      </c>
    </row>
    <row r="15" spans="1:23" x14ac:dyDescent="0.25">
      <c r="A15" t="s">
        <v>23</v>
      </c>
    </row>
    <row r="16" spans="1:23" x14ac:dyDescent="0.25">
      <c r="A16" t="s">
        <v>24</v>
      </c>
    </row>
    <row r="17" spans="1:1" x14ac:dyDescent="0.25">
      <c r="A17" t="s">
        <v>25</v>
      </c>
    </row>
    <row r="18" spans="1:1" x14ac:dyDescent="0.25">
      <c r="A18" t="s">
        <v>26</v>
      </c>
    </row>
    <row r="19" spans="1:1" x14ac:dyDescent="0.25">
      <c r="A19" t="s">
        <v>27</v>
      </c>
    </row>
    <row r="20" spans="1:1" x14ac:dyDescent="0.25">
      <c r="A20" t="s">
        <v>28</v>
      </c>
    </row>
    <row r="21" spans="1:1" x14ac:dyDescent="0.25">
      <c r="A21" t="s">
        <v>29</v>
      </c>
    </row>
    <row r="22" spans="1:1" x14ac:dyDescent="0.25">
      <c r="A22" t="s">
        <v>30</v>
      </c>
    </row>
    <row r="23" spans="1:1" x14ac:dyDescent="0.25">
      <c r="A23" t="s">
        <v>31</v>
      </c>
    </row>
    <row r="24" spans="1:1" x14ac:dyDescent="0.25">
      <c r="A24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ΔΕ01.14 ΚΟΠΤΙΚΗΣ ΡΑΠΤΙΚΗΣ (ΘΕΣΗ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2020-01-15T13:00:11Z</dcterms:created>
  <dcterms:modified xsi:type="dcterms:W3CDTF">2020-01-15T13:00:11Z</dcterms:modified>
</cp:coreProperties>
</file>